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明细表" sheetId="1" r:id="rId1"/>
  </sheets>
  <definedNames>
    <definedName name="_xlnm.Print_Area" localSheetId="0">岗位明细表!$A$2:$K$97</definedName>
    <definedName name="_xlnm.Print_Titles" localSheetId="0">岗位明细表!$3:$3</definedName>
    <definedName name="_xlnm._FilterDatabase" localSheetId="0" hidden="1">岗位明细表!$A$3:$XFA$82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<sst xmlns="http://schemas.openxmlformats.org/spreadsheetml/2006/main" count="374" uniqueCount="250">
  <si>
    <t>附件</t>
  </si>
  <si>
    <r>
      <rPr>
        <sz val="20"/>
        <color theme="1"/>
        <rFont val="方正小标宋_GBK"/>
        <charset val="134"/>
      </rPr>
      <t>巴州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年就业见习岗位明细表（第三批）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</si>
  <si>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</si>
  <si>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见习单位名称</t>
    </r>
  </si>
  <si>
    <t>单位性质</t>
  </si>
  <si>
    <r>
      <rPr>
        <b/>
        <sz val="11"/>
        <color theme="1"/>
        <rFont val="宋体"/>
        <charset val="134"/>
      </rPr>
      <t>见习岗位名称</t>
    </r>
  </si>
  <si>
    <r>
      <rPr>
        <b/>
        <sz val="11"/>
        <color theme="1"/>
        <rFont val="宋体"/>
        <charset val="134"/>
      </rPr>
      <t>学历要求</t>
    </r>
  </si>
  <si>
    <r>
      <rPr>
        <b/>
        <sz val="11"/>
        <color theme="1"/>
        <rFont val="宋体"/>
        <charset val="134"/>
      </rPr>
      <t>所需专业</t>
    </r>
  </si>
  <si>
    <r>
      <rPr>
        <b/>
        <sz val="11"/>
        <color theme="1"/>
        <rFont val="宋体"/>
        <charset val="134"/>
      </rPr>
      <t>工作地点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</si>
  <si>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</si>
  <si>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联系人</t>
    </r>
  </si>
  <si>
    <r>
      <rPr>
        <b/>
        <sz val="11"/>
        <color theme="1"/>
        <rFont val="宋体"/>
        <charset val="134"/>
      </rPr>
      <t>联系电话</t>
    </r>
  </si>
  <si>
    <r>
      <rPr>
        <sz val="11"/>
        <color theme="1"/>
        <rFont val="宋体"/>
        <charset val="134"/>
      </rPr>
      <t>备注</t>
    </r>
  </si>
  <si>
    <t>库尔勒市委党校</t>
  </si>
  <si>
    <t>事业单位</t>
  </si>
  <si>
    <t>办公室职员</t>
  </si>
  <si>
    <t>本科以上</t>
  </si>
  <si>
    <t>不限专业</t>
  </si>
  <si>
    <t>库尔勒市</t>
  </si>
  <si>
    <t>徐海军</t>
  </si>
  <si>
    <t>总务室职员</t>
  </si>
  <si>
    <t>计算机专业</t>
  </si>
  <si>
    <t>新疆国腾工程项目管理咨询有限公司</t>
  </si>
  <si>
    <t>国有企业</t>
  </si>
  <si>
    <t>招标代理</t>
  </si>
  <si>
    <t>本科及以上</t>
  </si>
  <si>
    <t>工程管理、工程造价、采购管理、土木工程、建筑工程等相关专业</t>
  </si>
  <si>
    <t>库尔勒市观棠云邸</t>
  </si>
  <si>
    <t>武女士</t>
  </si>
  <si>
    <t>0996-2210872</t>
  </si>
  <si>
    <t>可提供住宿</t>
  </si>
  <si>
    <t>造价</t>
  </si>
  <si>
    <t>工程造价、工程管理、建筑经济管理、土木工程等相关专业</t>
  </si>
  <si>
    <t>财务</t>
  </si>
  <si>
    <t>会计学、财务管理、税务学、审计学</t>
  </si>
  <si>
    <t>新疆拓远郑远元健康管理有限公司</t>
  </si>
  <si>
    <t>中小微企业</t>
  </si>
  <si>
    <t>储备店长</t>
  </si>
  <si>
    <t>不限</t>
  </si>
  <si>
    <t>张铁军</t>
  </si>
  <si>
    <t>按摩、足疗技师</t>
  </si>
  <si>
    <t>前台收银</t>
  </si>
  <si>
    <t>巴州永徽酒店有限公司</t>
  </si>
  <si>
    <t>自媒体运营</t>
  </si>
  <si>
    <t>自媒体运营相关专业</t>
  </si>
  <si>
    <t>库尔勒新华南路西侧镇江大厦</t>
  </si>
  <si>
    <t>陈经理</t>
  </si>
  <si>
    <t>收银员</t>
  </si>
  <si>
    <t>大专及以上</t>
  </si>
  <si>
    <t>会计相关专业</t>
  </si>
  <si>
    <t>销售</t>
  </si>
  <si>
    <t>会计助理</t>
  </si>
  <si>
    <t>预定接待</t>
  </si>
  <si>
    <t>网络维护</t>
  </si>
  <si>
    <t>计算机相关专业</t>
  </si>
  <si>
    <t>库尔勒青藤教育产业发展有限公司</t>
  </si>
  <si>
    <t>后勤管理员</t>
  </si>
  <si>
    <t>本科</t>
  </si>
  <si>
    <t>库尔勒市萨依巴格辖区人民东路5号广安公寓1栋2层</t>
  </si>
  <si>
    <t>姚欣欣</t>
  </si>
  <si>
    <t>后勤综合</t>
  </si>
  <si>
    <t>库尔勒市利民学校</t>
  </si>
  <si>
    <t>数学教师</t>
  </si>
  <si>
    <t>持有高中数学教师资格证，师范相关专业优先</t>
  </si>
  <si>
    <t>库尔勒市建设辖区香梨大道80号</t>
  </si>
  <si>
    <t>康辉娜</t>
  </si>
  <si>
    <t>物理教师</t>
  </si>
  <si>
    <t>持有高中物理教师资格证，师范相关专业优先</t>
  </si>
  <si>
    <t>思想政治教师</t>
  </si>
  <si>
    <t>中共党员，持有高中思想政治教师资格证，师范相关专业优先</t>
  </si>
  <si>
    <t>地理教师</t>
  </si>
  <si>
    <t>持有高中地理教师资格证，师范相关专业优先</t>
  </si>
  <si>
    <t>语文教师</t>
  </si>
  <si>
    <t>持有高中语文教师资格证，师范相关专业优先</t>
  </si>
  <si>
    <t>英语教师</t>
  </si>
  <si>
    <t>持有高中英语教师资格证，师范相关专业优先</t>
  </si>
  <si>
    <t>历史教师</t>
  </si>
  <si>
    <t>持有高中历史教师资格证，师范相关专业优先</t>
  </si>
  <si>
    <t>化学教师</t>
  </si>
  <si>
    <t>持有高中化学教师资格证，师范相关专业优先</t>
  </si>
  <si>
    <t>生物教师</t>
  </si>
  <si>
    <t>持有高中生物教师资格证，师范相关专业优先</t>
  </si>
  <si>
    <t>音乐教师</t>
  </si>
  <si>
    <t>持有高中音乐教师资格证，师范相关专业优先</t>
  </si>
  <si>
    <t>体育教师</t>
  </si>
  <si>
    <t>持有高中体育与健康教师资格证，师范相关专业优先</t>
  </si>
  <si>
    <t>新疆致善堂医药连锁有限公司</t>
  </si>
  <si>
    <t>店长</t>
  </si>
  <si>
    <t>大专以上</t>
  </si>
  <si>
    <t>魏鑫</t>
  </si>
  <si>
    <t>店员</t>
  </si>
  <si>
    <t>巴州博物馆</t>
  </si>
  <si>
    <t>讲解员岗</t>
  </si>
  <si>
    <t>大学本科</t>
  </si>
  <si>
    <t>历史学类、博物馆学类、播音主持专业</t>
  </si>
  <si>
    <t>高娃</t>
  </si>
  <si>
    <t>综合岗</t>
  </si>
  <si>
    <t>历史学类、博物馆学类</t>
  </si>
  <si>
    <t>库尔勒帕河兰柴火烤肉店</t>
  </si>
  <si>
    <t>烤肉师傅</t>
  </si>
  <si>
    <t>库尔勒市英下路友好市场A1-02</t>
  </si>
  <si>
    <t>吾布力·买买提</t>
  </si>
  <si>
    <t>巴州疆淘农哥电子商务有限公司</t>
  </si>
  <si>
    <t>业务BD经理</t>
  </si>
  <si>
    <t>高中及以上</t>
  </si>
  <si>
    <t>库尔勒市福润德大厦1号楼A栋22层</t>
  </si>
  <si>
    <t>苗先生</t>
  </si>
  <si>
    <t>电商销售</t>
  </si>
  <si>
    <t>不限专业（电子商务专业优先)</t>
  </si>
  <si>
    <t>行政人员</t>
  </si>
  <si>
    <t>直播带货电商主播</t>
  </si>
  <si>
    <t>不限学历</t>
  </si>
  <si>
    <t>电商客服</t>
  </si>
  <si>
    <t>巴州新世纪商贸有限责任公司</t>
  </si>
  <si>
    <t>市场专员</t>
  </si>
  <si>
    <t>其他相关专业</t>
  </si>
  <si>
    <t>焉耆县</t>
  </si>
  <si>
    <t>楚经理</t>
  </si>
  <si>
    <t>短视频主播</t>
  </si>
  <si>
    <t>人事专员</t>
  </si>
  <si>
    <t>设备维护</t>
  </si>
  <si>
    <t>营运主管</t>
  </si>
  <si>
    <t>营业员</t>
  </si>
  <si>
    <t>巴州领鲜超市有限责任公司</t>
  </si>
  <si>
    <t>干性副食理货员</t>
  </si>
  <si>
    <t>休闲食品理货员</t>
  </si>
  <si>
    <t>收货员</t>
  </si>
  <si>
    <t>化妆品导购</t>
  </si>
  <si>
    <t>客服员</t>
  </si>
  <si>
    <t>和静县星光艺术培训有限公司</t>
  </si>
  <si>
    <t>艺术类教师</t>
  </si>
  <si>
    <t>大专及本科</t>
  </si>
  <si>
    <t>术类相关专业及幼师类专业</t>
  </si>
  <si>
    <t>和静县</t>
  </si>
  <si>
    <t>马海</t>
  </si>
  <si>
    <t>巴州海王生态农业有限责任公司</t>
  </si>
  <si>
    <t>葡萄园艺师</t>
  </si>
  <si>
    <t>和硕县</t>
  </si>
  <si>
    <t>罗晓菲</t>
  </si>
  <si>
    <t>博湖县西海社会工作服务中心</t>
  </si>
  <si>
    <t>社会组织</t>
  </si>
  <si>
    <t>社会工作</t>
  </si>
  <si>
    <t>社会工作、社会学、心理学</t>
  </si>
  <si>
    <t>博湖县博湖镇东归南路561-03号</t>
  </si>
  <si>
    <t>张变辉</t>
  </si>
  <si>
    <t>博湖县融媒体中心</t>
  </si>
  <si>
    <t>采编岗位</t>
  </si>
  <si>
    <t>新闻传播学类、中文、戏剧与影视文学，融媒体软件开发、广播电视编导、视觉传达类、数字媒体应用技术类</t>
  </si>
  <si>
    <t>博湖县</t>
  </si>
  <si>
    <t>黄丽娟</t>
  </si>
  <si>
    <t>新疆博斯腾湖旅游有限公司</t>
  </si>
  <si>
    <t>旅游/酒店管理，财务等</t>
  </si>
  <si>
    <t>博湖县大河口/孔雀海滩/白鹭洲/西海部落/西海龙马苑酒店/瀚海明珠酒店等</t>
  </si>
  <si>
    <t>邓海群</t>
  </si>
  <si>
    <t>客房服务员</t>
  </si>
  <si>
    <t>餐饮服务员</t>
  </si>
  <si>
    <t>保洁</t>
  </si>
  <si>
    <t>安全员</t>
  </si>
  <si>
    <t>博湖县奇石职业高级中学有限公司</t>
  </si>
  <si>
    <t>专任教师</t>
  </si>
  <si>
    <t>艺术教育及教育学</t>
  </si>
  <si>
    <t>博湖县博湖镇西环路以东969号</t>
  </si>
  <si>
    <t>刘娅杏</t>
  </si>
  <si>
    <t>新疆天运化工有限责任公司</t>
  </si>
  <si>
    <t>电仪工</t>
  </si>
  <si>
    <t>机电类</t>
  </si>
  <si>
    <t>轮台县</t>
  </si>
  <si>
    <t>尚春霞</t>
  </si>
  <si>
    <t>维修工</t>
  </si>
  <si>
    <t>设备类</t>
  </si>
  <si>
    <t>合成</t>
  </si>
  <si>
    <t>化工工艺类</t>
  </si>
  <si>
    <t>压缩</t>
  </si>
  <si>
    <t>净化</t>
  </si>
  <si>
    <t>转化</t>
  </si>
  <si>
    <t>污水处理</t>
  </si>
  <si>
    <t>脱盐水</t>
  </si>
  <si>
    <t>循环水</t>
  </si>
  <si>
    <t>尿素总控</t>
  </si>
  <si>
    <t>蒸发</t>
  </si>
  <si>
    <t>尿素泵房</t>
  </si>
  <si>
    <t>司炉</t>
  </si>
  <si>
    <t>副司炉</t>
  </si>
  <si>
    <t>脱硫脱硝</t>
  </si>
  <si>
    <t>分析工</t>
  </si>
  <si>
    <t>新疆博塔油田技术服务有限公司</t>
  </si>
  <si>
    <t>采油工</t>
  </si>
  <si>
    <t>李友山</t>
  </si>
  <si>
    <t>集输工</t>
  </si>
  <si>
    <t>轻烃装置操作工</t>
  </si>
  <si>
    <t>消防员</t>
  </si>
  <si>
    <t>尉犁利华纺织有限公司</t>
  </si>
  <si>
    <t>挡车工</t>
  </si>
  <si>
    <t>大专</t>
  </si>
  <si>
    <t>现代纺织技术</t>
  </si>
  <si>
    <t>尉犁县尉北棉纺织及农副产品加工园(九块2号地)</t>
  </si>
  <si>
    <t>苏比努尔</t>
  </si>
  <si>
    <t>且末县维吾尔医院</t>
  </si>
  <si>
    <t>医技</t>
  </si>
  <si>
    <t>医学检验技术员、医学影像技术员</t>
  </si>
  <si>
    <t>且末县</t>
  </si>
  <si>
    <t>热孜亚木·麦木提敏</t>
  </si>
  <si>
    <t>药剂（中西医药）</t>
  </si>
  <si>
    <t>药学</t>
  </si>
  <si>
    <t>临床医生（含康复技师及中医医生）</t>
  </si>
  <si>
    <t>临床</t>
  </si>
  <si>
    <t>护理</t>
  </si>
  <si>
    <t>中专及以上</t>
  </si>
  <si>
    <t>且末县邦泰矿业投资有限公司</t>
  </si>
  <si>
    <t>采矿工程师</t>
  </si>
  <si>
    <t>采矿工程</t>
  </si>
  <si>
    <t>张玉婷</t>
  </si>
  <si>
    <t>选矿工程师</t>
  </si>
  <si>
    <t>矿业加工工程</t>
  </si>
  <si>
    <t>安全工程</t>
  </si>
  <si>
    <t>出纳</t>
  </si>
  <si>
    <t>会计学</t>
  </si>
  <si>
    <t>新疆路源矿业有限公司</t>
  </si>
  <si>
    <t>胡热</t>
  </si>
  <si>
    <t>安全工程师</t>
  </si>
  <si>
    <t>新疆国晟企诚新能源有限公司</t>
  </si>
  <si>
    <t>操作工</t>
  </si>
  <si>
    <t>若羌县铁干里克镇站前路</t>
  </si>
  <si>
    <t>李建安</t>
  </si>
  <si>
    <t>质检员</t>
  </si>
  <si>
    <t>仓储工</t>
  </si>
  <si>
    <t>新疆羌域食品生物科技有限责任公司</t>
  </si>
  <si>
    <t>办公室文员</t>
  </si>
  <si>
    <t>行政、工商、法学相关专业</t>
  </si>
  <si>
    <t>若羌县国家现代农业产业园H园</t>
  </si>
  <si>
    <t>陈旺</t>
  </si>
  <si>
    <t>食品质量管理及检验员</t>
  </si>
  <si>
    <t>食品相关专业</t>
  </si>
  <si>
    <t>食品生产管理及设备操作工</t>
  </si>
  <si>
    <t>食品相关专业、计算机专业</t>
  </si>
  <si>
    <t>电商部</t>
  </si>
  <si>
    <t>电子商务、电子运营</t>
  </si>
  <si>
    <t>销售部</t>
  </si>
  <si>
    <t>市场营销</t>
  </si>
  <si>
    <t>若羌和谐医院有限公司</t>
  </si>
  <si>
    <t>护士</t>
  </si>
  <si>
    <t>中专</t>
  </si>
  <si>
    <t>护理专业</t>
  </si>
  <si>
    <t>若羌县胜利南路羌鑫枣业园内</t>
  </si>
  <si>
    <t>周显瑶</t>
  </si>
  <si>
    <t>医学影像技师</t>
  </si>
  <si>
    <t>医学影像</t>
  </si>
  <si>
    <t>新疆中泰亨惠医疗卫材股份有限公司</t>
  </si>
  <si>
    <t>库尔勒开发区创新路58号</t>
  </si>
  <si>
    <t>马先生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</si>
</sst>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303133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5"/>
  <sheetViews>
    <sheetView tabSelected="1" zoomScale="80" zoomScaleNormal="80" topLeftCell="A83" workbookViewId="0">
      <selection activeCell="F13" sqref="F13"/>
    </sheetView>
  </sheetViews>
  <sheetFormatPr defaultColWidth="8.725" defaultRowHeight="15"/>
  <cols>
    <col min="1" max="1" width="5.75833333333333" style="2" customWidth="1"/>
    <col min="2" max="2" width="32.6333333333333" style="4" customWidth="1"/>
    <col min="3" max="3" width="11.2" style="2" customWidth="1"/>
    <col min="4" max="4" width="21.4" style="2" customWidth="1"/>
    <col min="5" max="5" width="16" style="2" customWidth="1"/>
    <col min="6" max="6" width="35" style="2" customWidth="1"/>
    <col min="7" max="7" width="16.0916666666667" style="2" customWidth="1"/>
    <col min="8" max="8" width="7.88333333333333" style="2" customWidth="1"/>
    <col min="9" max="9" width="8.9" style="2" customWidth="1"/>
    <col min="10" max="10" width="16.8916666666667" style="2" customWidth="1"/>
    <col min="11" max="11" width="8.725" style="5"/>
    <col min="12" max="16384" width="8.725" style="2"/>
  </cols>
  <sheetData>
    <row r="1" spans="1:1">
      <c r="A1" s="6" t="s">
        <v>0</v>
      </c>
    </row>
    <row r="2" ht="43" customHeight="1" spans="1:11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ht="50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33" t="s">
        <v>12</v>
      </c>
    </row>
    <row r="4" s="1" customFormat="1" ht="35" customHeight="1" spans="1:16381">
      <c r="A4" s="12">
        <v>1</v>
      </c>
      <c r="B4" s="13" t="s">
        <v>13</v>
      </c>
      <c r="C4" s="14" t="s">
        <v>14</v>
      </c>
      <c r="D4" s="15" t="s">
        <v>15</v>
      </c>
      <c r="E4" s="14" t="s">
        <v>16</v>
      </c>
      <c r="F4" s="15" t="s">
        <v>17</v>
      </c>
      <c r="G4" s="13" t="s">
        <v>18</v>
      </c>
      <c r="H4" s="15">
        <v>2</v>
      </c>
      <c r="I4" s="21" t="s">
        <v>19</v>
      </c>
      <c r="J4" s="21">
        <v>13779699333</v>
      </c>
      <c r="K4" s="21"/>
      <c r="XFA4"/>
    </row>
    <row r="5" s="1" customFormat="1" ht="35" customHeight="1" spans="1:16381">
      <c r="A5" s="12">
        <v>2</v>
      </c>
      <c r="B5" s="13"/>
      <c r="C5" s="14"/>
      <c r="D5" s="15" t="s">
        <v>20</v>
      </c>
      <c r="E5" s="14" t="s">
        <v>16</v>
      </c>
      <c r="F5" s="15" t="s">
        <v>21</v>
      </c>
      <c r="G5" s="13"/>
      <c r="H5" s="15">
        <v>1</v>
      </c>
      <c r="I5" s="23"/>
      <c r="J5" s="23"/>
      <c r="K5" s="23"/>
      <c r="XFA5"/>
    </row>
    <row r="6" s="1" customFormat="1" ht="35" customHeight="1" spans="1:16381">
      <c r="A6" s="12">
        <v>3</v>
      </c>
      <c r="B6" s="16" t="s">
        <v>22</v>
      </c>
      <c r="C6" s="16" t="s">
        <v>23</v>
      </c>
      <c r="D6" s="17" t="s">
        <v>24</v>
      </c>
      <c r="E6" s="18" t="s">
        <v>25</v>
      </c>
      <c r="F6" s="15" t="s">
        <v>26</v>
      </c>
      <c r="G6" s="19" t="s">
        <v>27</v>
      </c>
      <c r="H6" s="14">
        <v>2</v>
      </c>
      <c r="I6" s="19" t="s">
        <v>28</v>
      </c>
      <c r="J6" s="19" t="s">
        <v>29</v>
      </c>
      <c r="K6" s="16" t="s">
        <v>30</v>
      </c>
      <c r="XFA6"/>
    </row>
    <row r="7" s="1" customFormat="1" ht="35" customHeight="1" spans="1:16381">
      <c r="A7" s="12">
        <v>4</v>
      </c>
      <c r="B7" s="16"/>
      <c r="C7" s="16"/>
      <c r="D7" s="17" t="s">
        <v>31</v>
      </c>
      <c r="E7" s="18" t="s">
        <v>25</v>
      </c>
      <c r="F7" s="15" t="s">
        <v>32</v>
      </c>
      <c r="G7" s="20"/>
      <c r="H7" s="14">
        <v>2</v>
      </c>
      <c r="I7" s="20"/>
      <c r="J7" s="20"/>
      <c r="K7" s="16"/>
      <c r="XFA7"/>
    </row>
    <row r="8" s="1" customFormat="1" ht="35" customHeight="1" spans="1:16381">
      <c r="A8" s="12">
        <v>5</v>
      </c>
      <c r="B8" s="16"/>
      <c r="C8" s="16"/>
      <c r="D8" s="14" t="s">
        <v>33</v>
      </c>
      <c r="E8" s="18" t="s">
        <v>25</v>
      </c>
      <c r="F8" s="15" t="s">
        <v>34</v>
      </c>
      <c r="G8" s="20"/>
      <c r="H8" s="14">
        <v>2</v>
      </c>
      <c r="I8" s="20"/>
      <c r="J8" s="20"/>
      <c r="K8" s="16"/>
      <c r="XFA8"/>
    </row>
    <row r="9" s="1" customFormat="1" ht="35" customHeight="1" spans="1:16381">
      <c r="A9" s="12">
        <v>6</v>
      </c>
      <c r="B9" s="15" t="s">
        <v>35</v>
      </c>
      <c r="C9" s="21" t="s">
        <v>36</v>
      </c>
      <c r="D9" s="15" t="s">
        <v>37</v>
      </c>
      <c r="E9" s="15" t="s">
        <v>38</v>
      </c>
      <c r="F9" s="19" t="s">
        <v>17</v>
      </c>
      <c r="G9" s="15" t="s">
        <v>18</v>
      </c>
      <c r="H9" s="15">
        <v>3</v>
      </c>
      <c r="I9" s="15" t="s">
        <v>39</v>
      </c>
      <c r="J9" s="15">
        <v>15509962000</v>
      </c>
      <c r="K9" s="21"/>
      <c r="XFA9"/>
    </row>
    <row r="10" s="1" customFormat="1" ht="35" customHeight="1" spans="1:16381">
      <c r="A10" s="12">
        <v>7</v>
      </c>
      <c r="B10" s="15"/>
      <c r="C10" s="22"/>
      <c r="D10" s="15" t="s">
        <v>40</v>
      </c>
      <c r="E10" s="15" t="s">
        <v>38</v>
      </c>
      <c r="F10" s="20"/>
      <c r="G10" s="15"/>
      <c r="H10" s="15">
        <v>10</v>
      </c>
      <c r="I10" s="15"/>
      <c r="J10" s="15"/>
      <c r="K10" s="22"/>
      <c r="XFA10"/>
    </row>
    <row r="11" s="1" customFormat="1" ht="35" customHeight="1" spans="1:16381">
      <c r="A11" s="12">
        <v>8</v>
      </c>
      <c r="B11" s="15"/>
      <c r="C11" s="23"/>
      <c r="D11" s="15" t="s">
        <v>41</v>
      </c>
      <c r="E11" s="15" t="s">
        <v>38</v>
      </c>
      <c r="F11" s="24"/>
      <c r="G11" s="15"/>
      <c r="H11" s="15">
        <v>10</v>
      </c>
      <c r="I11" s="15"/>
      <c r="J11" s="15"/>
      <c r="K11" s="23"/>
      <c r="XFA11"/>
    </row>
    <row r="12" s="1" customFormat="1" ht="35" customHeight="1" spans="1:16381">
      <c r="A12" s="12">
        <v>9</v>
      </c>
      <c r="B12" s="25" t="s">
        <v>42</v>
      </c>
      <c r="C12" s="14" t="s">
        <v>36</v>
      </c>
      <c r="D12" s="13" t="s">
        <v>43</v>
      </c>
      <c r="E12" s="13" t="s">
        <v>25</v>
      </c>
      <c r="F12" s="13" t="s">
        <v>44</v>
      </c>
      <c r="G12" s="25" t="s">
        <v>45</v>
      </c>
      <c r="H12" s="14">
        <v>1</v>
      </c>
      <c r="I12" s="21" t="s">
        <v>46</v>
      </c>
      <c r="J12" s="21">
        <v>15276243853</v>
      </c>
      <c r="K12" s="13" t="s">
        <v>30</v>
      </c>
      <c r="XFA12"/>
    </row>
    <row r="13" s="1" customFormat="1" ht="35" customHeight="1" spans="1:16381">
      <c r="A13" s="12">
        <v>10</v>
      </c>
      <c r="B13" s="16"/>
      <c r="C13" s="14"/>
      <c r="D13" s="13" t="s">
        <v>47</v>
      </c>
      <c r="E13" s="13" t="s">
        <v>48</v>
      </c>
      <c r="F13" s="13" t="s">
        <v>49</v>
      </c>
      <c r="G13" s="16"/>
      <c r="H13" s="14">
        <v>3</v>
      </c>
      <c r="I13" s="22"/>
      <c r="J13" s="22"/>
      <c r="K13" s="13"/>
      <c r="XFA13"/>
    </row>
    <row r="14" s="1" customFormat="1" ht="35" customHeight="1" spans="1:16381">
      <c r="A14" s="12">
        <v>11</v>
      </c>
      <c r="B14" s="16"/>
      <c r="C14" s="14"/>
      <c r="D14" s="13" t="s">
        <v>50</v>
      </c>
      <c r="E14" s="13" t="s">
        <v>48</v>
      </c>
      <c r="F14" s="13" t="s">
        <v>17</v>
      </c>
      <c r="G14" s="16"/>
      <c r="H14" s="14">
        <v>3</v>
      </c>
      <c r="I14" s="22"/>
      <c r="J14" s="22"/>
      <c r="K14" s="13"/>
      <c r="XFA14"/>
    </row>
    <row r="15" s="1" customFormat="1" ht="35" customHeight="1" spans="1:16381">
      <c r="A15" s="12">
        <v>12</v>
      </c>
      <c r="B15" s="16"/>
      <c r="C15" s="14"/>
      <c r="D15" s="13" t="s">
        <v>51</v>
      </c>
      <c r="E15" s="13" t="s">
        <v>25</v>
      </c>
      <c r="F15" s="13" t="s">
        <v>49</v>
      </c>
      <c r="G15" s="16"/>
      <c r="H15" s="14">
        <v>1</v>
      </c>
      <c r="I15" s="22"/>
      <c r="J15" s="22"/>
      <c r="K15" s="13"/>
      <c r="XFA15"/>
    </row>
    <row r="16" s="1" customFormat="1" ht="35" customHeight="1" spans="1:16381">
      <c r="A16" s="12">
        <v>13</v>
      </c>
      <c r="B16" s="16"/>
      <c r="C16" s="14"/>
      <c r="D16" s="13" t="s">
        <v>52</v>
      </c>
      <c r="E16" s="13" t="s">
        <v>48</v>
      </c>
      <c r="F16" s="13" t="s">
        <v>17</v>
      </c>
      <c r="G16" s="16"/>
      <c r="H16" s="14">
        <v>1</v>
      </c>
      <c r="I16" s="22"/>
      <c r="J16" s="22"/>
      <c r="K16" s="13"/>
      <c r="XFA16"/>
    </row>
    <row r="17" customFormat="1" ht="35" customHeight="1" spans="1:11">
      <c r="A17" s="12">
        <v>14</v>
      </c>
      <c r="B17" s="26"/>
      <c r="C17" s="14"/>
      <c r="D17" s="13" t="s">
        <v>53</v>
      </c>
      <c r="E17" s="13" t="s">
        <v>25</v>
      </c>
      <c r="F17" s="13" t="s">
        <v>54</v>
      </c>
      <c r="G17" s="26"/>
      <c r="H17" s="14">
        <v>1</v>
      </c>
      <c r="I17" s="23"/>
      <c r="J17" s="23"/>
      <c r="K17" s="13"/>
    </row>
    <row r="18" customFormat="1" ht="35" customHeight="1" spans="1:11">
      <c r="A18" s="12">
        <v>15</v>
      </c>
      <c r="B18" s="13" t="s">
        <v>55</v>
      </c>
      <c r="C18" s="14" t="s">
        <v>36</v>
      </c>
      <c r="D18" s="14" t="s">
        <v>56</v>
      </c>
      <c r="E18" s="14" t="s">
        <v>57</v>
      </c>
      <c r="F18" s="25" t="s">
        <v>17</v>
      </c>
      <c r="G18" s="15" t="s">
        <v>58</v>
      </c>
      <c r="H18" s="14">
        <v>1</v>
      </c>
      <c r="I18" s="15" t="s">
        <v>59</v>
      </c>
      <c r="J18" s="15">
        <v>18199234486</v>
      </c>
      <c r="K18" s="25"/>
    </row>
    <row r="19" customFormat="1" ht="35" customHeight="1" spans="1:11">
      <c r="A19" s="12">
        <v>16</v>
      </c>
      <c r="B19" s="13"/>
      <c r="C19" s="14"/>
      <c r="D19" s="14" t="s">
        <v>60</v>
      </c>
      <c r="E19" s="14" t="s">
        <v>57</v>
      </c>
      <c r="F19" s="26"/>
      <c r="G19" s="15"/>
      <c r="H19" s="14">
        <v>1</v>
      </c>
      <c r="I19" s="15"/>
      <c r="J19" s="15"/>
      <c r="K19" s="26"/>
    </row>
    <row r="20" customFormat="1" ht="35" customHeight="1" spans="1:11">
      <c r="A20" s="12">
        <v>17</v>
      </c>
      <c r="B20" s="25" t="s">
        <v>61</v>
      </c>
      <c r="C20" s="21" t="s">
        <v>36</v>
      </c>
      <c r="D20" s="14" t="s">
        <v>62</v>
      </c>
      <c r="E20" s="14" t="s">
        <v>25</v>
      </c>
      <c r="F20" s="13" t="s">
        <v>63</v>
      </c>
      <c r="G20" s="25" t="s">
        <v>64</v>
      </c>
      <c r="H20" s="14">
        <v>5</v>
      </c>
      <c r="I20" s="21" t="s">
        <v>65</v>
      </c>
      <c r="J20" s="21">
        <v>19990639767</v>
      </c>
      <c r="K20" s="21"/>
    </row>
    <row r="21" customFormat="1" ht="35" customHeight="1" spans="1:11">
      <c r="A21" s="12">
        <v>18</v>
      </c>
      <c r="B21" s="16"/>
      <c r="C21" s="22"/>
      <c r="D21" s="14" t="s">
        <v>66</v>
      </c>
      <c r="E21" s="14" t="s">
        <v>25</v>
      </c>
      <c r="F21" s="13" t="s">
        <v>67</v>
      </c>
      <c r="G21" s="16"/>
      <c r="H21" s="14">
        <v>3</v>
      </c>
      <c r="I21" s="22"/>
      <c r="J21" s="22"/>
      <c r="K21" s="22"/>
    </row>
    <row r="22" customFormat="1" ht="35" customHeight="1" spans="1:11">
      <c r="A22" s="12">
        <v>19</v>
      </c>
      <c r="B22" s="16"/>
      <c r="C22" s="22"/>
      <c r="D22" s="14" t="s">
        <v>68</v>
      </c>
      <c r="E22" s="14" t="s">
        <v>25</v>
      </c>
      <c r="F22" s="13" t="s">
        <v>69</v>
      </c>
      <c r="G22" s="16"/>
      <c r="H22" s="14">
        <v>5</v>
      </c>
      <c r="I22" s="22"/>
      <c r="J22" s="22"/>
      <c r="K22" s="22"/>
    </row>
    <row r="23" customFormat="1" ht="35" customHeight="1" spans="1:11">
      <c r="A23" s="12">
        <v>20</v>
      </c>
      <c r="B23" s="16"/>
      <c r="C23" s="22"/>
      <c r="D23" s="14" t="s">
        <v>70</v>
      </c>
      <c r="E23" s="14" t="s">
        <v>25</v>
      </c>
      <c r="F23" s="13" t="s">
        <v>71</v>
      </c>
      <c r="G23" s="16"/>
      <c r="H23" s="14">
        <v>2</v>
      </c>
      <c r="I23" s="22"/>
      <c r="J23" s="22"/>
      <c r="K23" s="22"/>
    </row>
    <row r="24" customFormat="1" ht="35" customHeight="1" spans="1:11">
      <c r="A24" s="12">
        <v>21</v>
      </c>
      <c r="B24" s="16"/>
      <c r="C24" s="22"/>
      <c r="D24" s="14" t="s">
        <v>72</v>
      </c>
      <c r="E24" s="14" t="s">
        <v>25</v>
      </c>
      <c r="F24" s="13" t="s">
        <v>73</v>
      </c>
      <c r="G24" s="16"/>
      <c r="H24" s="14">
        <v>1</v>
      </c>
      <c r="I24" s="22"/>
      <c r="J24" s="22"/>
      <c r="K24" s="22"/>
    </row>
    <row r="25" customFormat="1" ht="35" customHeight="1" spans="1:11">
      <c r="A25" s="12">
        <v>22</v>
      </c>
      <c r="B25" s="16"/>
      <c r="C25" s="22"/>
      <c r="D25" s="14" t="s">
        <v>74</v>
      </c>
      <c r="E25" s="14" t="s">
        <v>25</v>
      </c>
      <c r="F25" s="13" t="s">
        <v>75</v>
      </c>
      <c r="G25" s="16"/>
      <c r="H25" s="14">
        <v>1</v>
      </c>
      <c r="I25" s="22"/>
      <c r="J25" s="22"/>
      <c r="K25" s="22"/>
    </row>
    <row r="26" customFormat="1" ht="35" customHeight="1" spans="1:11">
      <c r="A26" s="12">
        <v>23</v>
      </c>
      <c r="B26" s="16"/>
      <c r="C26" s="22"/>
      <c r="D26" s="14" t="s">
        <v>76</v>
      </c>
      <c r="E26" s="14" t="s">
        <v>25</v>
      </c>
      <c r="F26" s="13" t="s">
        <v>77</v>
      </c>
      <c r="G26" s="16"/>
      <c r="H26" s="14">
        <v>1</v>
      </c>
      <c r="I26" s="22"/>
      <c r="J26" s="22"/>
      <c r="K26" s="22"/>
    </row>
    <row r="27" customFormat="1" ht="35" customHeight="1" spans="1:11">
      <c r="A27" s="12">
        <v>24</v>
      </c>
      <c r="B27" s="16"/>
      <c r="C27" s="22"/>
      <c r="D27" s="14" t="s">
        <v>78</v>
      </c>
      <c r="E27" s="14" t="s">
        <v>25</v>
      </c>
      <c r="F27" s="13" t="s">
        <v>79</v>
      </c>
      <c r="G27" s="16"/>
      <c r="H27" s="14">
        <v>1</v>
      </c>
      <c r="I27" s="22"/>
      <c r="J27" s="22"/>
      <c r="K27" s="22"/>
    </row>
    <row r="28" customFormat="1" ht="35" customHeight="1" spans="1:11">
      <c r="A28" s="12">
        <v>25</v>
      </c>
      <c r="B28" s="16"/>
      <c r="C28" s="22"/>
      <c r="D28" s="14" t="s">
        <v>80</v>
      </c>
      <c r="E28" s="14" t="s">
        <v>25</v>
      </c>
      <c r="F28" s="13" t="s">
        <v>81</v>
      </c>
      <c r="G28" s="16"/>
      <c r="H28" s="14">
        <v>1</v>
      </c>
      <c r="I28" s="22"/>
      <c r="J28" s="22"/>
      <c r="K28" s="22"/>
    </row>
    <row r="29" customFormat="1" ht="35" customHeight="1" spans="1:11">
      <c r="A29" s="12">
        <v>26</v>
      </c>
      <c r="B29" s="16"/>
      <c r="C29" s="22"/>
      <c r="D29" s="14" t="s">
        <v>82</v>
      </c>
      <c r="E29" s="14" t="s">
        <v>25</v>
      </c>
      <c r="F29" s="13" t="s">
        <v>83</v>
      </c>
      <c r="G29" s="16"/>
      <c r="H29" s="14">
        <v>1</v>
      </c>
      <c r="I29" s="22"/>
      <c r="J29" s="22"/>
      <c r="K29" s="22"/>
    </row>
    <row r="30" customFormat="1" ht="35" customHeight="1" spans="1:11">
      <c r="A30" s="12">
        <v>27</v>
      </c>
      <c r="B30" s="26"/>
      <c r="C30" s="23"/>
      <c r="D30" s="14" t="s">
        <v>84</v>
      </c>
      <c r="E30" s="14" t="s">
        <v>25</v>
      </c>
      <c r="F30" s="13" t="s">
        <v>85</v>
      </c>
      <c r="G30" s="26"/>
      <c r="H30" s="14">
        <v>1</v>
      </c>
      <c r="I30" s="23"/>
      <c r="J30" s="23"/>
      <c r="K30" s="23"/>
    </row>
    <row r="31" customFormat="1" ht="35" customHeight="1" spans="1:11">
      <c r="A31" s="12">
        <v>28</v>
      </c>
      <c r="B31" s="25" t="s">
        <v>86</v>
      </c>
      <c r="C31" s="21" t="s">
        <v>36</v>
      </c>
      <c r="D31" s="14" t="s">
        <v>87</v>
      </c>
      <c r="E31" s="14" t="s">
        <v>88</v>
      </c>
      <c r="F31" s="21" t="s">
        <v>17</v>
      </c>
      <c r="G31" s="25" t="s">
        <v>18</v>
      </c>
      <c r="H31" s="14">
        <v>5</v>
      </c>
      <c r="I31" s="21" t="s">
        <v>89</v>
      </c>
      <c r="J31" s="21">
        <v>13565007676</v>
      </c>
      <c r="K31" s="21"/>
    </row>
    <row r="32" customFormat="1" ht="35" customHeight="1" spans="1:11">
      <c r="A32" s="12">
        <v>29</v>
      </c>
      <c r="B32" s="26"/>
      <c r="C32" s="23"/>
      <c r="D32" s="14" t="s">
        <v>90</v>
      </c>
      <c r="E32" s="14" t="s">
        <v>88</v>
      </c>
      <c r="F32" s="23"/>
      <c r="G32" s="26"/>
      <c r="H32" s="14">
        <v>15</v>
      </c>
      <c r="I32" s="23"/>
      <c r="J32" s="23"/>
      <c r="K32" s="23"/>
    </row>
    <row r="33" customFormat="1" ht="35" customHeight="1" spans="1:11">
      <c r="A33" s="12">
        <v>30</v>
      </c>
      <c r="B33" s="25" t="s">
        <v>91</v>
      </c>
      <c r="C33" s="21" t="s">
        <v>14</v>
      </c>
      <c r="D33" s="14" t="s">
        <v>92</v>
      </c>
      <c r="E33" s="14" t="s">
        <v>93</v>
      </c>
      <c r="F33" s="13" t="s">
        <v>94</v>
      </c>
      <c r="G33" s="25" t="s">
        <v>18</v>
      </c>
      <c r="H33" s="14">
        <v>4</v>
      </c>
      <c r="I33" s="21" t="s">
        <v>95</v>
      </c>
      <c r="J33" s="21">
        <v>15001568966</v>
      </c>
      <c r="K33" s="21"/>
    </row>
    <row r="34" customFormat="1" ht="35" customHeight="1" spans="1:11">
      <c r="A34" s="12">
        <v>31</v>
      </c>
      <c r="B34" s="26"/>
      <c r="C34" s="23"/>
      <c r="D34" s="14" t="s">
        <v>96</v>
      </c>
      <c r="E34" s="14" t="s">
        <v>93</v>
      </c>
      <c r="F34" s="13" t="s">
        <v>97</v>
      </c>
      <c r="G34" s="26"/>
      <c r="H34" s="14">
        <v>3</v>
      </c>
      <c r="I34" s="23"/>
      <c r="J34" s="23"/>
      <c r="K34" s="23"/>
    </row>
    <row r="35" customFormat="1" ht="35" customHeight="1" spans="1:11">
      <c r="A35" s="12">
        <v>32</v>
      </c>
      <c r="B35" s="13" t="s">
        <v>98</v>
      </c>
      <c r="C35" s="14" t="s">
        <v>36</v>
      </c>
      <c r="D35" s="14" t="s">
        <v>99</v>
      </c>
      <c r="E35" s="14" t="s">
        <v>38</v>
      </c>
      <c r="F35" s="13" t="s">
        <v>17</v>
      </c>
      <c r="G35" s="13" t="s">
        <v>100</v>
      </c>
      <c r="H35" s="14">
        <v>20</v>
      </c>
      <c r="I35" s="14" t="s">
        <v>101</v>
      </c>
      <c r="J35" s="14">
        <v>13999627117</v>
      </c>
      <c r="K35" s="34"/>
    </row>
    <row r="36" customFormat="1" ht="35" customHeight="1" spans="1:11">
      <c r="A36" s="12">
        <v>33</v>
      </c>
      <c r="B36" s="13" t="s">
        <v>102</v>
      </c>
      <c r="C36" s="13" t="s">
        <v>36</v>
      </c>
      <c r="D36" s="13" t="s">
        <v>103</v>
      </c>
      <c r="E36" s="13" t="s">
        <v>104</v>
      </c>
      <c r="F36" s="13" t="s">
        <v>17</v>
      </c>
      <c r="G36" s="13" t="s">
        <v>105</v>
      </c>
      <c r="H36" s="13">
        <v>2</v>
      </c>
      <c r="I36" s="13" t="s">
        <v>106</v>
      </c>
      <c r="J36" s="13">
        <v>13150259353</v>
      </c>
      <c r="K36" s="21"/>
    </row>
    <row r="37" customFormat="1" ht="35" customHeight="1" spans="1:11">
      <c r="A37" s="12">
        <v>34</v>
      </c>
      <c r="B37" s="13"/>
      <c r="C37" s="13"/>
      <c r="D37" s="13" t="s">
        <v>107</v>
      </c>
      <c r="E37" s="13" t="s">
        <v>104</v>
      </c>
      <c r="F37" s="13" t="s">
        <v>108</v>
      </c>
      <c r="G37" s="13"/>
      <c r="H37" s="13">
        <v>1</v>
      </c>
      <c r="I37" s="13"/>
      <c r="J37" s="13"/>
      <c r="K37" s="22"/>
    </row>
    <row r="38" customFormat="1" ht="35" customHeight="1" spans="1:11">
      <c r="A38" s="12">
        <v>35</v>
      </c>
      <c r="B38" s="13"/>
      <c r="C38" s="13"/>
      <c r="D38" s="13" t="s">
        <v>109</v>
      </c>
      <c r="E38" s="13" t="s">
        <v>104</v>
      </c>
      <c r="F38" s="25" t="s">
        <v>17</v>
      </c>
      <c r="G38" s="13"/>
      <c r="H38" s="13">
        <v>1</v>
      </c>
      <c r="I38" s="13"/>
      <c r="J38" s="13"/>
      <c r="K38" s="22"/>
    </row>
    <row r="39" customFormat="1" ht="35" customHeight="1" spans="1:11">
      <c r="A39" s="12">
        <v>36</v>
      </c>
      <c r="B39" s="13"/>
      <c r="C39" s="13"/>
      <c r="D39" s="13" t="s">
        <v>110</v>
      </c>
      <c r="E39" s="13" t="s">
        <v>111</v>
      </c>
      <c r="F39" s="16"/>
      <c r="G39" s="13"/>
      <c r="H39" s="13">
        <v>1</v>
      </c>
      <c r="I39" s="13"/>
      <c r="J39" s="13"/>
      <c r="K39" s="22"/>
    </row>
    <row r="40" customFormat="1" ht="35" customHeight="1" spans="1:11">
      <c r="A40" s="12">
        <v>37</v>
      </c>
      <c r="B40" s="13"/>
      <c r="C40" s="13"/>
      <c r="D40" s="13" t="s">
        <v>112</v>
      </c>
      <c r="E40" s="13" t="s">
        <v>104</v>
      </c>
      <c r="F40" s="26"/>
      <c r="G40" s="13"/>
      <c r="H40" s="13">
        <v>1</v>
      </c>
      <c r="I40" s="13"/>
      <c r="J40" s="13"/>
      <c r="K40" s="23"/>
    </row>
    <row r="41" s="2" customFormat="1" ht="35" customHeight="1" spans="1:16381">
      <c r="A41" s="12">
        <v>38</v>
      </c>
      <c r="B41" s="27" t="s">
        <v>113</v>
      </c>
      <c r="C41" s="27" t="s">
        <v>36</v>
      </c>
      <c r="D41" s="27" t="s">
        <v>114</v>
      </c>
      <c r="E41" s="27" t="s">
        <v>48</v>
      </c>
      <c r="F41" s="27" t="s">
        <v>115</v>
      </c>
      <c r="G41" s="27" t="s">
        <v>116</v>
      </c>
      <c r="H41" s="27">
        <v>1</v>
      </c>
      <c r="I41" s="27" t="s">
        <v>117</v>
      </c>
      <c r="J41" s="27">
        <v>13999619660</v>
      </c>
      <c r="K41" s="27"/>
      <c r="XFA41" s="35"/>
    </row>
    <row r="42" s="2" customFormat="1" ht="35" customHeight="1" spans="1:16381">
      <c r="A42" s="12">
        <v>39</v>
      </c>
      <c r="B42" s="27"/>
      <c r="C42" s="27"/>
      <c r="D42" s="27" t="s">
        <v>118</v>
      </c>
      <c r="E42" s="27" t="s">
        <v>48</v>
      </c>
      <c r="F42" s="27"/>
      <c r="G42" s="27"/>
      <c r="H42" s="27">
        <v>1</v>
      </c>
      <c r="I42" s="27"/>
      <c r="J42" s="27"/>
      <c r="K42" s="27"/>
      <c r="XFA42" s="35"/>
    </row>
    <row r="43" s="2" customFormat="1" ht="35" customHeight="1" spans="1:16381">
      <c r="A43" s="12">
        <v>40</v>
      </c>
      <c r="B43" s="27"/>
      <c r="C43" s="27"/>
      <c r="D43" s="27" t="s">
        <v>119</v>
      </c>
      <c r="E43" s="27" t="s">
        <v>48</v>
      </c>
      <c r="F43" s="27"/>
      <c r="G43" s="27"/>
      <c r="H43" s="27">
        <v>1</v>
      </c>
      <c r="I43" s="27"/>
      <c r="J43" s="27"/>
      <c r="K43" s="27"/>
      <c r="XFA43" s="35"/>
    </row>
    <row r="44" s="2" customFormat="1" ht="35" customHeight="1" spans="1:16381">
      <c r="A44" s="12">
        <v>41</v>
      </c>
      <c r="B44" s="27"/>
      <c r="C44" s="27"/>
      <c r="D44" s="27" t="s">
        <v>120</v>
      </c>
      <c r="E44" s="27" t="s">
        <v>48</v>
      </c>
      <c r="F44" s="27"/>
      <c r="G44" s="27"/>
      <c r="H44" s="27">
        <v>1</v>
      </c>
      <c r="I44" s="27"/>
      <c r="J44" s="27"/>
      <c r="K44" s="27"/>
      <c r="XFA44" s="35"/>
    </row>
    <row r="45" s="2" customFormat="1" ht="35" customHeight="1" spans="1:16381">
      <c r="A45" s="12">
        <v>42</v>
      </c>
      <c r="B45" s="27"/>
      <c r="C45" s="27"/>
      <c r="D45" s="27" t="s">
        <v>121</v>
      </c>
      <c r="E45" s="27" t="s">
        <v>48</v>
      </c>
      <c r="F45" s="27"/>
      <c r="G45" s="27"/>
      <c r="H45" s="27">
        <v>2</v>
      </c>
      <c r="I45" s="27"/>
      <c r="J45" s="27"/>
      <c r="K45" s="27"/>
      <c r="XFA45" s="35"/>
    </row>
    <row r="46" s="2" customFormat="1" ht="35" customHeight="1" spans="1:16381">
      <c r="A46" s="12">
        <v>43</v>
      </c>
      <c r="B46" s="27"/>
      <c r="C46" s="27"/>
      <c r="D46" s="27" t="s">
        <v>47</v>
      </c>
      <c r="E46" s="27" t="s">
        <v>104</v>
      </c>
      <c r="F46" s="27"/>
      <c r="G46" s="27"/>
      <c r="H46" s="27">
        <v>2</v>
      </c>
      <c r="I46" s="27"/>
      <c r="J46" s="27"/>
      <c r="K46" s="27"/>
      <c r="XFA46" s="35"/>
    </row>
    <row r="47" s="2" customFormat="1" ht="35" customHeight="1" spans="1:16381">
      <c r="A47" s="12">
        <v>44</v>
      </c>
      <c r="B47" s="27"/>
      <c r="C47" s="27"/>
      <c r="D47" s="27" t="s">
        <v>122</v>
      </c>
      <c r="E47" s="27" t="s">
        <v>104</v>
      </c>
      <c r="F47" s="27"/>
      <c r="G47" s="27"/>
      <c r="H47" s="27">
        <v>3</v>
      </c>
      <c r="I47" s="27"/>
      <c r="J47" s="27"/>
      <c r="K47" s="27"/>
      <c r="XFA47" s="35"/>
    </row>
    <row r="48" s="2" customFormat="1" ht="35" customHeight="1" spans="1:16381">
      <c r="A48" s="12">
        <v>45</v>
      </c>
      <c r="B48" s="27" t="s">
        <v>123</v>
      </c>
      <c r="C48" s="28" t="s">
        <v>36</v>
      </c>
      <c r="D48" s="27" t="s">
        <v>124</v>
      </c>
      <c r="E48" s="27" t="s">
        <v>104</v>
      </c>
      <c r="F48" s="27" t="s">
        <v>115</v>
      </c>
      <c r="G48" s="27" t="s">
        <v>116</v>
      </c>
      <c r="H48" s="27">
        <v>3</v>
      </c>
      <c r="I48" s="27" t="s">
        <v>117</v>
      </c>
      <c r="J48" s="27">
        <v>13999619660</v>
      </c>
      <c r="K48" s="30"/>
      <c r="XFA48" s="35"/>
    </row>
    <row r="49" s="2" customFormat="1" ht="35" customHeight="1" spans="1:16381">
      <c r="A49" s="12">
        <v>46</v>
      </c>
      <c r="B49" s="27"/>
      <c r="C49" s="28"/>
      <c r="D49" s="27" t="s">
        <v>125</v>
      </c>
      <c r="E49" s="27"/>
      <c r="F49" s="27"/>
      <c r="G49" s="27"/>
      <c r="H49" s="27">
        <v>3</v>
      </c>
      <c r="I49" s="27"/>
      <c r="J49" s="27"/>
      <c r="K49" s="31"/>
      <c r="XFA49" s="35"/>
    </row>
    <row r="50" s="2" customFormat="1" ht="35" customHeight="1" spans="1:16381">
      <c r="A50" s="12">
        <v>47</v>
      </c>
      <c r="B50" s="27"/>
      <c r="C50" s="28"/>
      <c r="D50" s="27" t="s">
        <v>126</v>
      </c>
      <c r="E50" s="27"/>
      <c r="F50" s="27"/>
      <c r="G50" s="27"/>
      <c r="H50" s="27">
        <v>2</v>
      </c>
      <c r="I50" s="27"/>
      <c r="J50" s="27"/>
      <c r="K50" s="31"/>
      <c r="XFA50" s="35"/>
    </row>
    <row r="51" s="2" customFormat="1" ht="35" customHeight="1" spans="1:16381">
      <c r="A51" s="12">
        <v>48</v>
      </c>
      <c r="B51" s="27"/>
      <c r="C51" s="28"/>
      <c r="D51" s="27" t="s">
        <v>127</v>
      </c>
      <c r="E51" s="27"/>
      <c r="F51" s="27"/>
      <c r="G51" s="27"/>
      <c r="H51" s="27">
        <v>1</v>
      </c>
      <c r="I51" s="27"/>
      <c r="J51" s="27"/>
      <c r="K51" s="31"/>
      <c r="XFA51" s="35"/>
    </row>
    <row r="52" s="2" customFormat="1" ht="35" customHeight="1" spans="1:16381">
      <c r="A52" s="12">
        <v>49</v>
      </c>
      <c r="B52" s="27"/>
      <c r="C52" s="28"/>
      <c r="D52" s="27" t="s">
        <v>128</v>
      </c>
      <c r="E52" s="27"/>
      <c r="F52" s="27"/>
      <c r="G52" s="27"/>
      <c r="H52" s="27">
        <v>1</v>
      </c>
      <c r="I52" s="27"/>
      <c r="J52" s="27"/>
      <c r="K52" s="32"/>
      <c r="XFA52" s="35"/>
    </row>
    <row r="53" s="2" customFormat="1" ht="35" customHeight="1" spans="1:16381">
      <c r="A53" s="12">
        <v>50</v>
      </c>
      <c r="B53" s="27" t="s">
        <v>129</v>
      </c>
      <c r="C53" s="27" t="s">
        <v>36</v>
      </c>
      <c r="D53" s="27" t="s">
        <v>130</v>
      </c>
      <c r="E53" s="27" t="s">
        <v>131</v>
      </c>
      <c r="F53" s="27" t="s">
        <v>132</v>
      </c>
      <c r="G53" s="27" t="s">
        <v>133</v>
      </c>
      <c r="H53" s="27">
        <v>2</v>
      </c>
      <c r="I53" s="27" t="s">
        <v>134</v>
      </c>
      <c r="J53" s="27">
        <v>13345339327</v>
      </c>
      <c r="K53" s="27"/>
      <c r="XFA53" s="35"/>
    </row>
    <row r="54" s="2" customFormat="1" ht="35" customHeight="1" spans="1:16381">
      <c r="A54" s="12">
        <v>51</v>
      </c>
      <c r="B54" s="27" t="s">
        <v>135</v>
      </c>
      <c r="C54" s="27" t="s">
        <v>36</v>
      </c>
      <c r="D54" s="27" t="s">
        <v>136</v>
      </c>
      <c r="E54" s="27" t="s">
        <v>48</v>
      </c>
      <c r="F54" s="27" t="s">
        <v>17</v>
      </c>
      <c r="G54" s="27" t="s">
        <v>137</v>
      </c>
      <c r="H54" s="27">
        <v>20</v>
      </c>
      <c r="I54" s="27" t="s">
        <v>138</v>
      </c>
      <c r="J54" s="27">
        <v>13971284510</v>
      </c>
      <c r="K54" s="27"/>
      <c r="XFA54" s="35"/>
    </row>
    <row r="55" s="2" customFormat="1" ht="35" customHeight="1" spans="1:16381">
      <c r="A55" s="12">
        <v>52</v>
      </c>
      <c r="B55" s="29" t="s">
        <v>139</v>
      </c>
      <c r="C55" s="29" t="s">
        <v>140</v>
      </c>
      <c r="D55" s="29" t="s">
        <v>141</v>
      </c>
      <c r="E55" s="29" t="s">
        <v>48</v>
      </c>
      <c r="F55" s="29" t="s">
        <v>142</v>
      </c>
      <c r="G55" s="29" t="s">
        <v>143</v>
      </c>
      <c r="H55" s="29">
        <v>5</v>
      </c>
      <c r="I55" s="29" t="s">
        <v>144</v>
      </c>
      <c r="J55" s="29">
        <v>19354545773</v>
      </c>
      <c r="K55" s="27"/>
      <c r="XFA55" s="35"/>
    </row>
    <row r="56" s="2" customFormat="1" ht="35" customHeight="1" spans="1:16381">
      <c r="A56" s="12">
        <v>53</v>
      </c>
      <c r="B56" s="27" t="s">
        <v>145</v>
      </c>
      <c r="C56" s="27" t="s">
        <v>14</v>
      </c>
      <c r="D56" s="27" t="s">
        <v>146</v>
      </c>
      <c r="E56" s="27" t="s">
        <v>48</v>
      </c>
      <c r="F56" s="29" t="s">
        <v>147</v>
      </c>
      <c r="G56" s="29" t="s">
        <v>148</v>
      </c>
      <c r="H56" s="27">
        <v>1</v>
      </c>
      <c r="I56" s="27" t="s">
        <v>149</v>
      </c>
      <c r="J56" s="27">
        <v>13899099882</v>
      </c>
      <c r="K56" s="27"/>
      <c r="XFA56" s="35"/>
    </row>
    <row r="57" s="3" customFormat="1" ht="35" customHeight="1" spans="1:11">
      <c r="A57" s="12">
        <v>54</v>
      </c>
      <c r="B57" s="30" t="s">
        <v>150</v>
      </c>
      <c r="C57" s="30" t="s">
        <v>23</v>
      </c>
      <c r="D57" s="27" t="s">
        <v>41</v>
      </c>
      <c r="E57" s="27" t="s">
        <v>48</v>
      </c>
      <c r="F57" s="30" t="s">
        <v>151</v>
      </c>
      <c r="G57" s="30" t="s">
        <v>152</v>
      </c>
      <c r="H57" s="27">
        <v>2</v>
      </c>
      <c r="I57" s="30" t="s">
        <v>153</v>
      </c>
      <c r="J57" s="30">
        <v>15899005598</v>
      </c>
      <c r="K57" s="27"/>
    </row>
    <row r="58" s="3" customFormat="1" ht="35" customHeight="1" spans="1:11">
      <c r="A58" s="12">
        <v>55</v>
      </c>
      <c r="B58" s="31"/>
      <c r="C58" s="31"/>
      <c r="D58" s="27" t="s">
        <v>154</v>
      </c>
      <c r="E58" s="27" t="s">
        <v>48</v>
      </c>
      <c r="F58" s="31"/>
      <c r="G58" s="31"/>
      <c r="H58" s="27">
        <v>4</v>
      </c>
      <c r="I58" s="31"/>
      <c r="J58" s="31"/>
      <c r="K58" s="27"/>
    </row>
    <row r="59" s="3" customFormat="1" ht="35" customHeight="1" spans="1:11">
      <c r="A59" s="12">
        <v>56</v>
      </c>
      <c r="B59" s="31"/>
      <c r="C59" s="31"/>
      <c r="D59" s="27" t="s">
        <v>155</v>
      </c>
      <c r="E59" s="27" t="s">
        <v>48</v>
      </c>
      <c r="F59" s="31"/>
      <c r="G59" s="31"/>
      <c r="H59" s="27">
        <v>3</v>
      </c>
      <c r="I59" s="31"/>
      <c r="J59" s="31"/>
      <c r="K59" s="27"/>
    </row>
    <row r="60" s="3" customFormat="1" ht="35" customHeight="1" spans="1:11">
      <c r="A60" s="12">
        <v>57</v>
      </c>
      <c r="B60" s="31"/>
      <c r="C60" s="31"/>
      <c r="D60" s="27" t="s">
        <v>156</v>
      </c>
      <c r="E60" s="27" t="s">
        <v>48</v>
      </c>
      <c r="F60" s="31"/>
      <c r="G60" s="31"/>
      <c r="H60" s="27">
        <v>2</v>
      </c>
      <c r="I60" s="31"/>
      <c r="J60" s="31"/>
      <c r="K60" s="27"/>
    </row>
    <row r="61" s="3" customFormat="1" ht="35" customHeight="1" spans="1:11">
      <c r="A61" s="12">
        <v>58</v>
      </c>
      <c r="B61" s="32"/>
      <c r="C61" s="32"/>
      <c r="D61" s="27" t="s">
        <v>157</v>
      </c>
      <c r="E61" s="27" t="s">
        <v>48</v>
      </c>
      <c r="F61" s="32"/>
      <c r="G61" s="32"/>
      <c r="H61" s="27">
        <v>3</v>
      </c>
      <c r="I61" s="32"/>
      <c r="J61" s="32"/>
      <c r="K61" s="27"/>
    </row>
    <row r="62" s="3" customFormat="1" ht="35" customHeight="1" spans="1:11">
      <c r="A62" s="12">
        <v>59</v>
      </c>
      <c r="B62" s="32" t="s">
        <v>158</v>
      </c>
      <c r="C62" s="29" t="s">
        <v>36</v>
      </c>
      <c r="D62" s="27" t="s">
        <v>159</v>
      </c>
      <c r="E62" s="27" t="s">
        <v>57</v>
      </c>
      <c r="F62" s="27" t="s">
        <v>160</v>
      </c>
      <c r="G62" s="31" t="s">
        <v>161</v>
      </c>
      <c r="H62" s="27">
        <v>15</v>
      </c>
      <c r="I62" s="31" t="s">
        <v>162</v>
      </c>
      <c r="J62" s="31">
        <v>17590181986</v>
      </c>
      <c r="K62" s="27"/>
    </row>
    <row r="63" s="3" customFormat="1" ht="35" customHeight="1" spans="1:11">
      <c r="A63" s="12">
        <v>60</v>
      </c>
      <c r="B63" s="30" t="s">
        <v>163</v>
      </c>
      <c r="C63" s="30" t="s">
        <v>23</v>
      </c>
      <c r="D63" s="27" t="s">
        <v>164</v>
      </c>
      <c r="E63" s="30" t="s">
        <v>48</v>
      </c>
      <c r="F63" s="27" t="s">
        <v>165</v>
      </c>
      <c r="G63" s="30" t="s">
        <v>166</v>
      </c>
      <c r="H63" s="27">
        <v>3</v>
      </c>
      <c r="I63" s="30" t="s">
        <v>167</v>
      </c>
      <c r="J63" s="30">
        <v>15978758899</v>
      </c>
      <c r="K63" s="27"/>
    </row>
    <row r="64" s="3" customFormat="1" ht="35" customHeight="1" spans="1:11">
      <c r="A64" s="12">
        <v>61</v>
      </c>
      <c r="B64" s="31"/>
      <c r="C64" s="31"/>
      <c r="D64" s="27" t="s">
        <v>168</v>
      </c>
      <c r="E64" s="31"/>
      <c r="F64" s="27" t="s">
        <v>169</v>
      </c>
      <c r="G64" s="31"/>
      <c r="H64" s="27">
        <v>3</v>
      </c>
      <c r="I64" s="31"/>
      <c r="J64" s="31"/>
      <c r="K64" s="27"/>
    </row>
    <row r="65" s="3" customFormat="1" ht="35" customHeight="1" spans="1:11">
      <c r="A65" s="12">
        <v>62</v>
      </c>
      <c r="B65" s="31"/>
      <c r="C65" s="31"/>
      <c r="D65" s="27" t="s">
        <v>170</v>
      </c>
      <c r="E65" s="31"/>
      <c r="F65" s="30" t="s">
        <v>171</v>
      </c>
      <c r="G65" s="31"/>
      <c r="H65" s="27">
        <v>2</v>
      </c>
      <c r="I65" s="31"/>
      <c r="J65" s="31"/>
      <c r="K65" s="27"/>
    </row>
    <row r="66" s="3" customFormat="1" ht="35" customHeight="1" spans="1:11">
      <c r="A66" s="12">
        <v>63</v>
      </c>
      <c r="B66" s="31"/>
      <c r="C66" s="31"/>
      <c r="D66" s="27" t="s">
        <v>172</v>
      </c>
      <c r="E66" s="31"/>
      <c r="F66" s="31"/>
      <c r="G66" s="31"/>
      <c r="H66" s="27">
        <v>2</v>
      </c>
      <c r="I66" s="31"/>
      <c r="J66" s="31"/>
      <c r="K66" s="27"/>
    </row>
    <row r="67" s="3" customFormat="1" ht="35" customHeight="1" spans="1:11">
      <c r="A67" s="12">
        <v>64</v>
      </c>
      <c r="B67" s="31"/>
      <c r="C67" s="31"/>
      <c r="D67" s="27" t="s">
        <v>173</v>
      </c>
      <c r="E67" s="31"/>
      <c r="F67" s="31"/>
      <c r="G67" s="31"/>
      <c r="H67" s="27">
        <v>1</v>
      </c>
      <c r="I67" s="31"/>
      <c r="J67" s="31"/>
      <c r="K67" s="27"/>
    </row>
    <row r="68" s="3" customFormat="1" ht="35" customHeight="1" spans="1:11">
      <c r="A68" s="12">
        <v>65</v>
      </c>
      <c r="B68" s="31"/>
      <c r="C68" s="31"/>
      <c r="D68" s="27" t="s">
        <v>174</v>
      </c>
      <c r="E68" s="31"/>
      <c r="F68" s="31"/>
      <c r="G68" s="31"/>
      <c r="H68" s="27">
        <v>1</v>
      </c>
      <c r="I68" s="31"/>
      <c r="J68" s="31"/>
      <c r="K68" s="27"/>
    </row>
    <row r="69" s="3" customFormat="1" ht="35" customHeight="1" spans="1:11">
      <c r="A69" s="12">
        <v>66</v>
      </c>
      <c r="B69" s="31"/>
      <c r="C69" s="31"/>
      <c r="D69" s="27" t="s">
        <v>175</v>
      </c>
      <c r="E69" s="31"/>
      <c r="F69" s="31"/>
      <c r="G69" s="31"/>
      <c r="H69" s="27">
        <v>1</v>
      </c>
      <c r="I69" s="31"/>
      <c r="J69" s="31"/>
      <c r="K69" s="27"/>
    </row>
    <row r="70" s="3" customFormat="1" ht="35" customHeight="1" spans="1:11">
      <c r="A70" s="12">
        <v>67</v>
      </c>
      <c r="B70" s="31"/>
      <c r="C70" s="31"/>
      <c r="D70" s="27" t="s">
        <v>176</v>
      </c>
      <c r="E70" s="31"/>
      <c r="F70" s="31"/>
      <c r="G70" s="31"/>
      <c r="H70" s="27">
        <v>1</v>
      </c>
      <c r="I70" s="31"/>
      <c r="J70" s="31"/>
      <c r="K70" s="27"/>
    </row>
    <row r="71" s="3" customFormat="1" ht="35" customHeight="1" spans="1:11">
      <c r="A71" s="12">
        <v>68</v>
      </c>
      <c r="B71" s="31"/>
      <c r="C71" s="31"/>
      <c r="D71" s="27" t="s">
        <v>177</v>
      </c>
      <c r="E71" s="31"/>
      <c r="F71" s="31"/>
      <c r="G71" s="31"/>
      <c r="H71" s="27">
        <v>1</v>
      </c>
      <c r="I71" s="31"/>
      <c r="J71" s="31"/>
      <c r="K71" s="27"/>
    </row>
    <row r="72" s="3" customFormat="1" ht="35" customHeight="1" spans="1:11">
      <c r="A72" s="12">
        <v>69</v>
      </c>
      <c r="B72" s="31"/>
      <c r="C72" s="31"/>
      <c r="D72" s="27" t="s">
        <v>178</v>
      </c>
      <c r="E72" s="31"/>
      <c r="F72" s="31"/>
      <c r="G72" s="31"/>
      <c r="H72" s="27">
        <v>2</v>
      </c>
      <c r="I72" s="31"/>
      <c r="J72" s="31"/>
      <c r="K72" s="27"/>
    </row>
    <row r="73" s="3" customFormat="1" ht="35" customHeight="1" spans="1:11">
      <c r="A73" s="12">
        <v>70</v>
      </c>
      <c r="B73" s="31"/>
      <c r="C73" s="31"/>
      <c r="D73" s="27" t="s">
        <v>179</v>
      </c>
      <c r="E73" s="31"/>
      <c r="F73" s="31"/>
      <c r="G73" s="31"/>
      <c r="H73" s="27">
        <v>2</v>
      </c>
      <c r="I73" s="31"/>
      <c r="J73" s="31"/>
      <c r="K73" s="27"/>
    </row>
    <row r="74" s="3" customFormat="1" ht="35" customHeight="1" spans="1:11">
      <c r="A74" s="12">
        <v>71</v>
      </c>
      <c r="B74" s="31"/>
      <c r="C74" s="31"/>
      <c r="D74" s="27" t="s">
        <v>180</v>
      </c>
      <c r="E74" s="31"/>
      <c r="F74" s="31"/>
      <c r="G74" s="31"/>
      <c r="H74" s="27">
        <v>1</v>
      </c>
      <c r="I74" s="31"/>
      <c r="J74" s="31"/>
      <c r="K74" s="27"/>
    </row>
    <row r="75" s="3" customFormat="1" ht="35" customHeight="1" spans="1:11">
      <c r="A75" s="12">
        <v>72</v>
      </c>
      <c r="B75" s="31"/>
      <c r="C75" s="31"/>
      <c r="D75" s="27" t="s">
        <v>181</v>
      </c>
      <c r="E75" s="31"/>
      <c r="F75" s="31"/>
      <c r="G75" s="31"/>
      <c r="H75" s="27">
        <v>1</v>
      </c>
      <c r="I75" s="31"/>
      <c r="J75" s="31"/>
      <c r="K75" s="27"/>
    </row>
    <row r="76" s="3" customFormat="1" ht="35" customHeight="1" spans="1:11">
      <c r="A76" s="12">
        <v>73</v>
      </c>
      <c r="B76" s="31"/>
      <c r="C76" s="31"/>
      <c r="D76" s="27" t="s">
        <v>182</v>
      </c>
      <c r="E76" s="31"/>
      <c r="F76" s="31"/>
      <c r="G76" s="31"/>
      <c r="H76" s="27">
        <v>1</v>
      </c>
      <c r="I76" s="31"/>
      <c r="J76" s="31"/>
      <c r="K76" s="27"/>
    </row>
    <row r="77" s="3" customFormat="1" ht="35" customHeight="1" spans="1:11">
      <c r="A77" s="12">
        <v>74</v>
      </c>
      <c r="B77" s="31"/>
      <c r="C77" s="31"/>
      <c r="D77" s="27" t="s">
        <v>183</v>
      </c>
      <c r="E77" s="31"/>
      <c r="F77" s="31"/>
      <c r="G77" s="31"/>
      <c r="H77" s="27">
        <v>1</v>
      </c>
      <c r="I77" s="31"/>
      <c r="J77" s="31"/>
      <c r="K77" s="27"/>
    </row>
    <row r="78" s="3" customFormat="1" ht="35" customHeight="1" spans="1:11">
      <c r="A78" s="12">
        <v>75</v>
      </c>
      <c r="B78" s="32"/>
      <c r="C78" s="32"/>
      <c r="D78" s="27" t="s">
        <v>184</v>
      </c>
      <c r="E78" s="32"/>
      <c r="F78" s="32"/>
      <c r="G78" s="32"/>
      <c r="H78" s="27">
        <v>1</v>
      </c>
      <c r="I78" s="32"/>
      <c r="J78" s="32"/>
      <c r="K78" s="27"/>
    </row>
    <row r="79" s="3" customFormat="1" ht="35" customHeight="1" spans="1:11">
      <c r="A79" s="12">
        <v>76</v>
      </c>
      <c r="B79" s="30" t="s">
        <v>185</v>
      </c>
      <c r="C79" s="30" t="s">
        <v>23</v>
      </c>
      <c r="D79" s="27" t="s">
        <v>186</v>
      </c>
      <c r="E79" s="30" t="s">
        <v>48</v>
      </c>
      <c r="F79" s="30" t="s">
        <v>17</v>
      </c>
      <c r="G79" s="30" t="s">
        <v>166</v>
      </c>
      <c r="H79" s="27">
        <v>20</v>
      </c>
      <c r="I79" s="30" t="s">
        <v>187</v>
      </c>
      <c r="J79" s="30">
        <v>13779667221</v>
      </c>
      <c r="K79" s="27"/>
    </row>
    <row r="80" s="3" customFormat="1" ht="35" customHeight="1" spans="1:11">
      <c r="A80" s="12">
        <v>77</v>
      </c>
      <c r="B80" s="31"/>
      <c r="C80" s="31"/>
      <c r="D80" s="27" t="s">
        <v>188</v>
      </c>
      <c r="E80" s="31"/>
      <c r="F80" s="31"/>
      <c r="G80" s="31"/>
      <c r="H80" s="27">
        <v>10</v>
      </c>
      <c r="I80" s="31"/>
      <c r="J80" s="31"/>
      <c r="K80" s="27"/>
    </row>
    <row r="81" s="3" customFormat="1" ht="35" customHeight="1" spans="1:11">
      <c r="A81" s="12">
        <v>78</v>
      </c>
      <c r="B81" s="31"/>
      <c r="C81" s="31"/>
      <c r="D81" s="27" t="s">
        <v>189</v>
      </c>
      <c r="E81" s="31"/>
      <c r="F81" s="31"/>
      <c r="G81" s="31"/>
      <c r="H81" s="27">
        <v>5</v>
      </c>
      <c r="I81" s="31"/>
      <c r="J81" s="31"/>
      <c r="K81" s="27"/>
    </row>
    <row r="82" s="3" customFormat="1" ht="35" customHeight="1" spans="1:11">
      <c r="A82" s="12">
        <v>79</v>
      </c>
      <c r="B82" s="32"/>
      <c r="C82" s="32"/>
      <c r="D82" s="27" t="s">
        <v>190</v>
      </c>
      <c r="E82" s="32"/>
      <c r="F82" s="32"/>
      <c r="G82" s="32"/>
      <c r="H82" s="27">
        <v>25</v>
      </c>
      <c r="I82" s="32"/>
      <c r="J82" s="32"/>
      <c r="K82" s="27"/>
    </row>
    <row r="83" s="3" customFormat="1" ht="35" customHeight="1" spans="1:11">
      <c r="A83" s="12">
        <v>80</v>
      </c>
      <c r="B83" s="27" t="s">
        <v>191</v>
      </c>
      <c r="C83" s="27" t="s">
        <v>23</v>
      </c>
      <c r="D83" s="27" t="s">
        <v>192</v>
      </c>
      <c r="E83" s="27" t="s">
        <v>193</v>
      </c>
      <c r="F83" s="27" t="s">
        <v>194</v>
      </c>
      <c r="G83" s="27" t="s">
        <v>195</v>
      </c>
      <c r="H83" s="27">
        <v>15</v>
      </c>
      <c r="I83" s="27" t="s">
        <v>196</v>
      </c>
      <c r="J83" s="27">
        <v>18299779131</v>
      </c>
      <c r="K83" s="27"/>
    </row>
    <row r="84" s="2" customFormat="1" ht="35" customHeight="1" spans="1:16381">
      <c r="A84" s="12">
        <v>81</v>
      </c>
      <c r="B84" s="30" t="s">
        <v>197</v>
      </c>
      <c r="C84" s="30" t="s">
        <v>14</v>
      </c>
      <c r="D84" s="27" t="s">
        <v>198</v>
      </c>
      <c r="E84" s="27" t="s">
        <v>48</v>
      </c>
      <c r="F84" s="27" t="s">
        <v>199</v>
      </c>
      <c r="G84" s="30" t="s">
        <v>200</v>
      </c>
      <c r="H84" s="27">
        <v>1</v>
      </c>
      <c r="I84" s="30" t="s">
        <v>201</v>
      </c>
      <c r="J84" s="30">
        <v>13899066390</v>
      </c>
      <c r="K84" s="30"/>
      <c r="XFA84" s="35"/>
    </row>
    <row r="85" s="2" customFormat="1" ht="35" customHeight="1" spans="1:16381">
      <c r="A85" s="12">
        <v>82</v>
      </c>
      <c r="B85" s="31"/>
      <c r="C85" s="31"/>
      <c r="D85" s="27" t="s">
        <v>202</v>
      </c>
      <c r="E85" s="27" t="s">
        <v>48</v>
      </c>
      <c r="F85" s="27" t="s">
        <v>203</v>
      </c>
      <c r="G85" s="31"/>
      <c r="H85" s="27">
        <v>1</v>
      </c>
      <c r="I85" s="31"/>
      <c r="J85" s="31"/>
      <c r="K85" s="31"/>
      <c r="XFA85" s="35"/>
    </row>
    <row r="86" s="2" customFormat="1" ht="35" customHeight="1" spans="1:16381">
      <c r="A86" s="12">
        <v>83</v>
      </c>
      <c r="B86" s="31"/>
      <c r="C86" s="31"/>
      <c r="D86" s="27" t="s">
        <v>204</v>
      </c>
      <c r="E86" s="27" t="s">
        <v>48</v>
      </c>
      <c r="F86" s="27" t="s">
        <v>205</v>
      </c>
      <c r="G86" s="31"/>
      <c r="H86" s="27">
        <v>2</v>
      </c>
      <c r="I86" s="31"/>
      <c r="J86" s="31"/>
      <c r="K86" s="31"/>
      <c r="XFA86" s="35"/>
    </row>
    <row r="87" s="2" customFormat="1" ht="35" customHeight="1" spans="1:16381">
      <c r="A87" s="12">
        <v>84</v>
      </c>
      <c r="B87" s="32"/>
      <c r="C87" s="32"/>
      <c r="D87" s="27" t="s">
        <v>206</v>
      </c>
      <c r="E87" s="27" t="s">
        <v>207</v>
      </c>
      <c r="F87" s="27" t="s">
        <v>206</v>
      </c>
      <c r="G87" s="32"/>
      <c r="H87" s="27">
        <v>4</v>
      </c>
      <c r="I87" s="32"/>
      <c r="J87" s="32"/>
      <c r="K87" s="32"/>
      <c r="XFA87" s="35"/>
    </row>
    <row r="88" s="2" customFormat="1" ht="35" customHeight="1" spans="1:16381">
      <c r="A88" s="12">
        <v>85</v>
      </c>
      <c r="B88" s="30" t="s">
        <v>208</v>
      </c>
      <c r="C88" s="30" t="s">
        <v>23</v>
      </c>
      <c r="D88" s="27" t="s">
        <v>209</v>
      </c>
      <c r="E88" s="27" t="s">
        <v>57</v>
      </c>
      <c r="F88" s="27" t="s">
        <v>210</v>
      </c>
      <c r="G88" s="30" t="s">
        <v>200</v>
      </c>
      <c r="H88" s="27">
        <v>3</v>
      </c>
      <c r="I88" s="30" t="s">
        <v>211</v>
      </c>
      <c r="J88" s="30">
        <v>16699762048</v>
      </c>
      <c r="K88" s="30"/>
      <c r="XFA88" s="35"/>
    </row>
    <row r="89" s="2" customFormat="1" ht="35" customHeight="1" spans="1:16381">
      <c r="A89" s="12">
        <v>86</v>
      </c>
      <c r="B89" s="31"/>
      <c r="C89" s="31"/>
      <c r="D89" s="27" t="s">
        <v>212</v>
      </c>
      <c r="E89" s="27" t="s">
        <v>57</v>
      </c>
      <c r="F89" s="27" t="s">
        <v>213</v>
      </c>
      <c r="G89" s="31"/>
      <c r="H89" s="27">
        <v>2</v>
      </c>
      <c r="I89" s="31"/>
      <c r="J89" s="31"/>
      <c r="K89" s="31"/>
      <c r="XFA89" s="35"/>
    </row>
    <row r="90" s="2" customFormat="1" ht="35" customHeight="1" spans="1:16381">
      <c r="A90" s="12">
        <v>87</v>
      </c>
      <c r="B90" s="31"/>
      <c r="C90" s="31"/>
      <c r="D90" s="27" t="s">
        <v>157</v>
      </c>
      <c r="E90" s="27" t="s">
        <v>57</v>
      </c>
      <c r="F90" s="27" t="s">
        <v>214</v>
      </c>
      <c r="G90" s="31"/>
      <c r="H90" s="27">
        <v>1</v>
      </c>
      <c r="I90" s="31"/>
      <c r="J90" s="31"/>
      <c r="K90" s="31"/>
      <c r="XFA90" s="35"/>
    </row>
    <row r="91" s="2" customFormat="1" ht="35" customHeight="1" spans="1:16381">
      <c r="A91" s="12">
        <v>88</v>
      </c>
      <c r="B91" s="32"/>
      <c r="C91" s="32"/>
      <c r="D91" s="27" t="s">
        <v>215</v>
      </c>
      <c r="E91" s="27" t="s">
        <v>57</v>
      </c>
      <c r="F91" s="27" t="s">
        <v>216</v>
      </c>
      <c r="G91" s="32"/>
      <c r="H91" s="27">
        <v>1</v>
      </c>
      <c r="I91" s="32"/>
      <c r="J91" s="32"/>
      <c r="K91" s="32"/>
      <c r="XFA91" s="35"/>
    </row>
    <row r="92" s="2" customFormat="1" ht="35" customHeight="1" spans="1:16381">
      <c r="A92" s="12">
        <v>89</v>
      </c>
      <c r="B92" s="30" t="s">
        <v>217</v>
      </c>
      <c r="C92" s="30" t="s">
        <v>23</v>
      </c>
      <c r="D92" s="27" t="s">
        <v>209</v>
      </c>
      <c r="E92" s="27" t="s">
        <v>57</v>
      </c>
      <c r="F92" s="27" t="s">
        <v>210</v>
      </c>
      <c r="G92" s="30" t="s">
        <v>200</v>
      </c>
      <c r="H92" s="27">
        <v>1</v>
      </c>
      <c r="I92" s="30" t="s">
        <v>218</v>
      </c>
      <c r="J92" s="36">
        <v>16699767894</v>
      </c>
      <c r="K92" s="30"/>
      <c r="XFA92" s="35"/>
    </row>
    <row r="93" s="2" customFormat="1" ht="35" customHeight="1" spans="1:16381">
      <c r="A93" s="12">
        <v>90</v>
      </c>
      <c r="B93" s="31"/>
      <c r="C93" s="31"/>
      <c r="D93" s="27" t="s">
        <v>212</v>
      </c>
      <c r="E93" s="27" t="s">
        <v>57</v>
      </c>
      <c r="F93" s="27" t="s">
        <v>213</v>
      </c>
      <c r="G93" s="31"/>
      <c r="H93" s="27">
        <v>1</v>
      </c>
      <c r="I93" s="31"/>
      <c r="J93" s="37"/>
      <c r="K93" s="31"/>
      <c r="XFA93" s="35"/>
    </row>
    <row r="94" s="2" customFormat="1" ht="35" customHeight="1" spans="1:16381">
      <c r="A94" s="12">
        <v>91</v>
      </c>
      <c r="B94" s="32"/>
      <c r="C94" s="32"/>
      <c r="D94" s="27" t="s">
        <v>219</v>
      </c>
      <c r="E94" s="27" t="s">
        <v>57</v>
      </c>
      <c r="F94" s="27" t="s">
        <v>214</v>
      </c>
      <c r="G94" s="32"/>
      <c r="H94" s="27">
        <v>1</v>
      </c>
      <c r="I94" s="32"/>
      <c r="J94" s="38"/>
      <c r="K94" s="32"/>
      <c r="XFA94" s="35"/>
    </row>
    <row r="95" s="2" customFormat="1" ht="35" customHeight="1" spans="1:16381">
      <c r="A95" s="12">
        <v>92</v>
      </c>
      <c r="B95" s="30" t="s">
        <v>220</v>
      </c>
      <c r="C95" s="30" t="s">
        <v>36</v>
      </c>
      <c r="D95" s="27" t="s">
        <v>221</v>
      </c>
      <c r="E95" s="27" t="s">
        <v>193</v>
      </c>
      <c r="F95" s="30" t="s">
        <v>38</v>
      </c>
      <c r="G95" s="30" t="s">
        <v>222</v>
      </c>
      <c r="H95" s="27">
        <v>30</v>
      </c>
      <c r="I95" s="30" t="s">
        <v>223</v>
      </c>
      <c r="J95" s="30">
        <v>13999613602</v>
      </c>
      <c r="K95" s="39"/>
      <c r="XFA95" s="35"/>
    </row>
    <row r="96" s="2" customFormat="1" ht="35" customHeight="1" spans="1:16381">
      <c r="A96" s="12">
        <v>93</v>
      </c>
      <c r="B96" s="31"/>
      <c r="C96" s="31"/>
      <c r="D96" s="29" t="s">
        <v>224</v>
      </c>
      <c r="E96" s="29" t="s">
        <v>193</v>
      </c>
      <c r="F96" s="31"/>
      <c r="G96" s="31"/>
      <c r="H96" s="29">
        <v>15</v>
      </c>
      <c r="I96" s="31"/>
      <c r="J96" s="31"/>
      <c r="K96" s="27"/>
      <c r="XFA96" s="35"/>
    </row>
    <row r="97" s="2" customFormat="1" ht="35" customHeight="1" spans="1:16381">
      <c r="A97" s="12">
        <v>94</v>
      </c>
      <c r="B97" s="32"/>
      <c r="C97" s="32"/>
      <c r="D97" s="27" t="s">
        <v>225</v>
      </c>
      <c r="E97" s="27" t="s">
        <v>193</v>
      </c>
      <c r="F97" s="32"/>
      <c r="G97" s="32"/>
      <c r="H97" s="27">
        <v>5</v>
      </c>
      <c r="I97" s="32"/>
      <c r="J97" s="32"/>
      <c r="K97" s="27"/>
      <c r="XFA97" s="35"/>
    </row>
    <row r="98" s="3" customFormat="1" ht="35" customHeight="1" spans="1:11">
      <c r="A98" s="12">
        <v>95</v>
      </c>
      <c r="B98" s="30" t="s">
        <v>226</v>
      </c>
      <c r="C98" s="30" t="s">
        <v>36</v>
      </c>
      <c r="D98" s="27" t="s">
        <v>227</v>
      </c>
      <c r="E98" s="27" t="s">
        <v>88</v>
      </c>
      <c r="F98" s="27" t="s">
        <v>228</v>
      </c>
      <c r="G98" s="30" t="s">
        <v>229</v>
      </c>
      <c r="H98" s="27">
        <v>3</v>
      </c>
      <c r="I98" s="30" t="s">
        <v>230</v>
      </c>
      <c r="J98" s="30">
        <v>17399132383</v>
      </c>
      <c r="K98" s="27"/>
    </row>
    <row r="99" s="3" customFormat="1" ht="35" customHeight="1" spans="1:11">
      <c r="A99" s="12">
        <v>96</v>
      </c>
      <c r="B99" s="31"/>
      <c r="C99" s="31"/>
      <c r="D99" s="27" t="s">
        <v>231</v>
      </c>
      <c r="E99" s="27" t="s">
        <v>88</v>
      </c>
      <c r="F99" s="27" t="s">
        <v>232</v>
      </c>
      <c r="G99" s="31"/>
      <c r="H99" s="27">
        <v>3</v>
      </c>
      <c r="I99" s="31"/>
      <c r="J99" s="31"/>
      <c r="K99" s="27"/>
    </row>
    <row r="100" s="3" customFormat="1" ht="35" customHeight="1" spans="1:11">
      <c r="A100" s="12">
        <v>97</v>
      </c>
      <c r="B100" s="31"/>
      <c r="C100" s="31"/>
      <c r="D100" s="27" t="s">
        <v>233</v>
      </c>
      <c r="E100" s="27" t="s">
        <v>88</v>
      </c>
      <c r="F100" s="27" t="s">
        <v>234</v>
      </c>
      <c r="G100" s="31"/>
      <c r="H100" s="27">
        <v>3</v>
      </c>
      <c r="I100" s="31"/>
      <c r="J100" s="31"/>
      <c r="K100" s="27"/>
    </row>
    <row r="101" s="3" customFormat="1" ht="35" customHeight="1" spans="1:11">
      <c r="A101" s="12">
        <v>98</v>
      </c>
      <c r="B101" s="31"/>
      <c r="C101" s="31"/>
      <c r="D101" s="27" t="s">
        <v>235</v>
      </c>
      <c r="E101" s="27" t="s">
        <v>88</v>
      </c>
      <c r="F101" s="27" t="s">
        <v>236</v>
      </c>
      <c r="G101" s="31"/>
      <c r="H101" s="27">
        <v>3</v>
      </c>
      <c r="I101" s="31"/>
      <c r="J101" s="31"/>
      <c r="K101" s="27"/>
    </row>
    <row r="102" s="3" customFormat="1" ht="35" customHeight="1" spans="1:11">
      <c r="A102" s="12">
        <v>99</v>
      </c>
      <c r="B102" s="32"/>
      <c r="C102" s="32"/>
      <c r="D102" s="27" t="s">
        <v>237</v>
      </c>
      <c r="E102" s="27" t="s">
        <v>88</v>
      </c>
      <c r="F102" s="27" t="s">
        <v>238</v>
      </c>
      <c r="G102" s="32"/>
      <c r="H102" s="27">
        <v>3</v>
      </c>
      <c r="I102" s="32"/>
      <c r="J102" s="32"/>
      <c r="K102" s="27"/>
    </row>
    <row r="103" s="3" customFormat="1" ht="35" customHeight="1" spans="1:11">
      <c r="A103" s="12">
        <v>100</v>
      </c>
      <c r="B103" s="27" t="s">
        <v>239</v>
      </c>
      <c r="C103" s="27" t="s">
        <v>36</v>
      </c>
      <c r="D103" s="27" t="s">
        <v>240</v>
      </c>
      <c r="E103" s="27" t="s">
        <v>241</v>
      </c>
      <c r="F103" s="27" t="s">
        <v>242</v>
      </c>
      <c r="G103" s="27" t="s">
        <v>243</v>
      </c>
      <c r="H103" s="27">
        <v>4</v>
      </c>
      <c r="I103" s="27" t="s">
        <v>244</v>
      </c>
      <c r="J103" s="27">
        <v>13635801338</v>
      </c>
      <c r="K103" s="27"/>
    </row>
    <row r="104" s="3" customFormat="1" ht="35" customHeight="1" spans="1:11">
      <c r="A104" s="12">
        <v>101</v>
      </c>
      <c r="B104" s="27"/>
      <c r="C104" s="27"/>
      <c r="D104" s="27" t="s">
        <v>245</v>
      </c>
      <c r="E104" s="27" t="s">
        <v>193</v>
      </c>
      <c r="F104" s="27" t="s">
        <v>246</v>
      </c>
      <c r="G104" s="27"/>
      <c r="H104" s="27">
        <v>1</v>
      </c>
      <c r="I104" s="27"/>
      <c r="J104" s="27"/>
      <c r="K104" s="27"/>
    </row>
    <row r="105" s="2" customFormat="1" ht="35" customHeight="1" spans="1:16381">
      <c r="A105" s="12">
        <v>102</v>
      </c>
      <c r="B105" s="27" t="s">
        <v>247</v>
      </c>
      <c r="C105" s="27" t="s">
        <v>23</v>
      </c>
      <c r="D105" s="27" t="s">
        <v>221</v>
      </c>
      <c r="E105" s="27" t="s">
        <v>207</v>
      </c>
      <c r="F105" s="27" t="s">
        <v>38</v>
      </c>
      <c r="G105" s="27" t="s">
        <v>248</v>
      </c>
      <c r="H105" s="27">
        <v>20</v>
      </c>
      <c r="I105" s="27" t="s">
        <v>249</v>
      </c>
      <c r="J105" s="40">
        <v>18999608773</v>
      </c>
      <c r="K105" s="27"/>
      <c r="XFA105" s="35"/>
    </row>
  </sheetData>
  <mergeCells count="128">
    <mergeCell ref="A2:K2"/>
    <mergeCell ref="B4:B5"/>
    <mergeCell ref="B6:B8"/>
    <mergeCell ref="B9:B11"/>
    <mergeCell ref="B12:B17"/>
    <mergeCell ref="B18:B19"/>
    <mergeCell ref="B20:B30"/>
    <mergeCell ref="B31:B32"/>
    <mergeCell ref="B33:B34"/>
    <mergeCell ref="B36:B40"/>
    <mergeCell ref="B41:B47"/>
    <mergeCell ref="B48:B52"/>
    <mergeCell ref="B57:B61"/>
    <mergeCell ref="B63:B78"/>
    <mergeCell ref="B79:B82"/>
    <mergeCell ref="B84:B87"/>
    <mergeCell ref="B88:B91"/>
    <mergeCell ref="B92:B94"/>
    <mergeCell ref="B95:B97"/>
    <mergeCell ref="B98:B102"/>
    <mergeCell ref="B103:B104"/>
    <mergeCell ref="C4:C5"/>
    <mergeCell ref="C6:C8"/>
    <mergeCell ref="C9:C11"/>
    <mergeCell ref="C12:C17"/>
    <mergeCell ref="C18:C19"/>
    <mergeCell ref="C20:C30"/>
    <mergeCell ref="C31:C32"/>
    <mergeCell ref="C33:C34"/>
    <mergeCell ref="C36:C40"/>
    <mergeCell ref="C41:C47"/>
    <mergeCell ref="C48:C52"/>
    <mergeCell ref="C57:C61"/>
    <mergeCell ref="C63:C78"/>
    <mergeCell ref="C79:C82"/>
    <mergeCell ref="C84:C87"/>
    <mergeCell ref="C88:C91"/>
    <mergeCell ref="C92:C94"/>
    <mergeCell ref="C95:C97"/>
    <mergeCell ref="C98:C102"/>
    <mergeCell ref="C103:C104"/>
    <mergeCell ref="E48:E52"/>
    <mergeCell ref="E63:E78"/>
    <mergeCell ref="E79:E82"/>
    <mergeCell ref="F9:F11"/>
    <mergeCell ref="F18:F19"/>
    <mergeCell ref="F31:F32"/>
    <mergeCell ref="F38:F40"/>
    <mergeCell ref="F41:F47"/>
    <mergeCell ref="F48:F52"/>
    <mergeCell ref="F57:F61"/>
    <mergeCell ref="F65:F78"/>
    <mergeCell ref="F79:F82"/>
    <mergeCell ref="F95:F97"/>
    <mergeCell ref="G4:G5"/>
    <mergeCell ref="G6:G8"/>
    <mergeCell ref="G9:G11"/>
    <mergeCell ref="G12:G17"/>
    <mergeCell ref="G18:G19"/>
    <mergeCell ref="G20:G30"/>
    <mergeCell ref="G31:G32"/>
    <mergeCell ref="G33:G34"/>
    <mergeCell ref="G36:G40"/>
    <mergeCell ref="G41:G47"/>
    <mergeCell ref="G48:G52"/>
    <mergeCell ref="G57:G61"/>
    <mergeCell ref="G63:G78"/>
    <mergeCell ref="G79:G82"/>
    <mergeCell ref="G84:G87"/>
    <mergeCell ref="G88:G91"/>
    <mergeCell ref="G92:G94"/>
    <mergeCell ref="G95:G97"/>
    <mergeCell ref="G98:G102"/>
    <mergeCell ref="G103:G104"/>
    <mergeCell ref="I4:I5"/>
    <mergeCell ref="I6:I8"/>
    <mergeCell ref="I9:I11"/>
    <mergeCell ref="I12:I17"/>
    <mergeCell ref="I18:I19"/>
    <mergeCell ref="I20:I30"/>
    <mergeCell ref="I31:I32"/>
    <mergeCell ref="I33:I34"/>
    <mergeCell ref="I36:I40"/>
    <mergeCell ref="I41:I47"/>
    <mergeCell ref="I48:I52"/>
    <mergeCell ref="I57:I61"/>
    <mergeCell ref="I63:I78"/>
    <mergeCell ref="I79:I82"/>
    <mergeCell ref="I84:I87"/>
    <mergeCell ref="I88:I91"/>
    <mergeCell ref="I92:I94"/>
    <mergeCell ref="I95:I97"/>
    <mergeCell ref="I98:I102"/>
    <mergeCell ref="I103:I104"/>
    <mergeCell ref="J4:J5"/>
    <mergeCell ref="J6:J8"/>
    <mergeCell ref="J9:J11"/>
    <mergeCell ref="J12:J17"/>
    <mergeCell ref="J18:J19"/>
    <mergeCell ref="J20:J30"/>
    <mergeCell ref="J31:J32"/>
    <mergeCell ref="J33:J34"/>
    <mergeCell ref="J36:J40"/>
    <mergeCell ref="J41:J47"/>
    <mergeCell ref="J48:J52"/>
    <mergeCell ref="J57:J61"/>
    <mergeCell ref="J63:J78"/>
    <mergeCell ref="J79:J82"/>
    <mergeCell ref="J84:J87"/>
    <mergeCell ref="J88:J91"/>
    <mergeCell ref="J92:J94"/>
    <mergeCell ref="J95:J97"/>
    <mergeCell ref="J98:J102"/>
    <mergeCell ref="J103:J104"/>
    <mergeCell ref="K4:K5"/>
    <mergeCell ref="K6:K8"/>
    <mergeCell ref="K9:K11"/>
    <mergeCell ref="K12:K17"/>
    <mergeCell ref="K18:K19"/>
    <mergeCell ref="K20:K30"/>
    <mergeCell ref="K31:K32"/>
    <mergeCell ref="K33:K34"/>
    <mergeCell ref="K36:K40"/>
    <mergeCell ref="K41:K47"/>
    <mergeCell ref="K48:K52"/>
    <mergeCell ref="K84:K87"/>
    <mergeCell ref="K88:K91"/>
    <mergeCell ref="K92:K94"/>
  </mergeCells>
  <conditionalFormatting sqref="D17:D29">
    <cfRule type="duplicateValues" dxfId="0" priority="1"/>
  </conditionalFormatting>
  <printOptions horizontalCentered="1"/>
  <pageMargins left="0.156944444444444" right="0.118055555555556" top="0.236111111111111" bottom="0.118055555555556" header="0.156944444444444" footer="0.11805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庞小明</cp:lastModifiedBy>
  <dcterms:created xsi:type="dcterms:W3CDTF">2022-06-02T04:10:00Z</dcterms:created>
  <dcterms:modified xsi:type="dcterms:W3CDTF">2025-09-19T08:41:40Z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6536AD4CC53D4E238BEA3C776C3521EA_13</vt:lpwstr>
  </property>
</Properties>
</file>